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31 свыше 5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<sst xmlns="http://schemas.openxmlformats.org/spreadsheetml/2006/main" count="51" uniqueCount="35">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</sst>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O21" sqref="O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32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9</v>
      </c>
      <c r="H12" s="34">
        <v>260508.27</v>
      </c>
      <c r="I12" s="27">
        <v>40593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5</v>
      </c>
      <c r="H13" s="34">
        <v>260508.27</v>
      </c>
      <c r="I13" s="27">
        <v>40593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260508.27</v>
      </c>
      <c r="I14" s="27">
        <v>40595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260508.27</v>
      </c>
      <c r="I15" s="27">
        <v>40603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2</v>
      </c>
      <c r="H16" s="34">
        <v>260508.27</v>
      </c>
      <c r="I16" s="27">
        <v>40593</v>
      </c>
      <c r="J16" s="33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8"/>
      <c r="G17" s="59">
        <f>SUM(G12:G16)</f>
        <v>18</v>
      </c>
      <c r="H17" s="29"/>
      <c r="I17" s="30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18</v>
      </c>
      <c r="B22" s="43"/>
      <c r="C22" s="43"/>
      <c r="D22" s="43"/>
      <c r="E22" s="44"/>
      <c r="F22" s="45" t="s">
        <v>19</v>
      </c>
      <c r="G22" s="45"/>
      <c r="H22" s="45"/>
      <c r="I22" s="4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18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1:E21"/>
    <mergeCell ref="F21:I21"/>
    <mergeCell ref="A18:I18"/>
    <mergeCell ref="A20:E20"/>
    <mergeCell ref="F20:I20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2026-05-20T06:54:59Z</dcterms:modified>
</cp:coreProperties>
</file>